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64A3FCC6-E706-48A5-8EDA-72D9198599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<sst xmlns="http://schemas.openxmlformats.org/spreadsheetml/2006/main" count="458" uniqueCount="195">
  <si>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</si>
  <si>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</si>
  <si>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</si>
  <si>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</si>
  <si>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</si>
  <si>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</si>
  <si>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</si>
  <si>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</si>
  <si>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</si>
  <si>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</si>
  <si>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</si>
  <si>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</si>
  <si>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</si>
  <si>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</si>
  <si>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</si>
  <si>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</si>
  <si>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</si>
  <si>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</si>
  <si>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</si>
  <si>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</si>
  <si>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</si>
  <si>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</si>
  <si>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</si>
  <si>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</si>
  <si>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</si>
  <si>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</si>
  <si>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</si>
  <si>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</si>
  <si>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</si>
  <si>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</si>
  <si>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</si>
  <si>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</si>
  <si>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</si>
  <si>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</si>
  <si>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</si>
  <si>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</si>
  <si>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</si>
  <si>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</si>
  <si>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</si>
  <si>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</si>
  <si>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</si>
  <si>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</si>
  <si>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</si>
  <si>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</si>
  <si>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</si>
  <si>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</si>
  <si>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</si>
  <si>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</si>
  <si>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</si>
  <si>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</si>
  <si>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</si>
  <si>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</si>
  <si>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</si>
  <si>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</si>
  <si>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</si>
  <si>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</si>
  <si>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</si>
  <si>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</si>
  <si>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</si>
  <si>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</si>
  <si>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</si>
  <si>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</si>
  <si>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</si>
  <si>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http://ingresosrecibidosa.transparenciaceenl.mx/indice/2020/CONTRATOS%20ASESORES%202020/Enero%20a%20Diciembre%202020-Francisco%20Tovar%20Hernandez.pdf</t>
  </si>
  <si>
    <t>sin prestaciones</t>
  </si>
  <si>
    <t>http://ingresosrecibidosa.transparenciaceenl.mx/indice/2020/CONTRATOS%20ASESORES%202020/Julio/juan%20manuel%20gamez%20santillan.jpg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</si>
  <si>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</si>
  <si>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http://ingresosrecibidosa.transparenciaceenl.mx/indice/2020/CONTRATOS%20ASESORES%202020/Julio/SAMUEL%20HIRAM%20RAMIREZ%20MEJIA%20JULIO%20DICIEMBRE%202020.pdf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</si>
  <si>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</si>
  <si>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</si>
  <si>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</si>
  <si>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http://ingresosrecibidosa.transparenciaceenl.mx/indice/2020/CONTRATOS%20ASESORES%202020/contratos%20sin%20firmas/Agosto%20a%20Dicimbre%20Araceli%20Rodriguez%20Salazar.pdf</t>
  </si>
  <si>
    <t>http://ingresosrecibidosa.transparenciaceenl.mx/indice/2020/CONTRATOS%20ASESORES%202020/Septiembre%20a%20Diciembre%20Hugo%20Alejandro%20Cordova.pdf</t>
  </si>
  <si>
    <t>http://ingresosrecibidosa.transparenciaceenl.mx/indice/2020/CONTRATOS%20ASESORES%202020/Septiembre-Diciembre2020%20MARIA%20TERESA%20VILLARREAL%20MARTINEZ.pdf</t>
  </si>
  <si>
    <t>MARIA TERESA</t>
  </si>
  <si>
    <t>VILLARREAL</t>
  </si>
  <si>
    <t>MARTINEZ</t>
  </si>
  <si>
    <t>ELIZABETH GUADALUPE</t>
  </si>
  <si>
    <t>OROZCO</t>
  </si>
  <si>
    <t>VAZQUEZ</t>
  </si>
  <si>
    <t>SAMUEL HIRAM</t>
  </si>
  <si>
    <t>RAMIREZ</t>
  </si>
  <si>
    <t>MEJIA</t>
  </si>
  <si>
    <t>CARLOS ALEJANDRO</t>
  </si>
  <si>
    <t>MORENO</t>
  </si>
  <si>
    <t>MUÑIZ</t>
  </si>
  <si>
    <t>JUAN MANUEL</t>
  </si>
  <si>
    <t>GAMEZ</t>
  </si>
  <si>
    <t>SANTILLAN</t>
  </si>
  <si>
    <t>ELIZABETH</t>
  </si>
  <si>
    <t>CARO</t>
  </si>
  <si>
    <t>LOPEZ</t>
  </si>
  <si>
    <t>ARACELI</t>
  </si>
  <si>
    <t>RODRIGUEZ</t>
  </si>
  <si>
    <t>SALAZAR</t>
  </si>
  <si>
    <t>FRANCISCO</t>
  </si>
  <si>
    <t>TOVAR</t>
  </si>
  <si>
    <t>HERNANDEZ</t>
  </si>
  <si>
    <t>HUGO ALEJANDRO</t>
  </si>
  <si>
    <t>CORDOVA</t>
  </si>
  <si>
    <t>DIAZ</t>
  </si>
  <si>
    <t>ALLAN FERNANDO</t>
  </si>
  <si>
    <t>GARCIA</t>
  </si>
  <si>
    <t>ZARAGOZA</t>
  </si>
  <si>
    <t>JOSE LUIS</t>
  </si>
  <si>
    <t>LOZANO</t>
  </si>
  <si>
    <t>ORTEGA</t>
  </si>
  <si>
    <t>RAFAEL</t>
  </si>
  <si>
    <t>NUÑEZ</t>
  </si>
  <si>
    <t>OSWALDO</t>
  </si>
  <si>
    <t>ALANIS</t>
  </si>
  <si>
    <t>MIRELES</t>
  </si>
  <si>
    <t>RUBEN GERARDO</t>
  </si>
  <si>
    <t>BAUTISTA</t>
  </si>
  <si>
    <t>MUÑOZ</t>
  </si>
  <si>
    <t>CESAR URIEL</t>
  </si>
  <si>
    <t>BARRERA</t>
  </si>
  <si>
    <t>ARREDONDO</t>
  </si>
  <si>
    <t>ENRIQUE</t>
  </si>
  <si>
    <t>SAN VICENTE</t>
  </si>
  <si>
    <t>CONTRERAS</t>
  </si>
  <si>
    <t>DANIEL</t>
  </si>
  <si>
    <t>NAVARRO</t>
  </si>
  <si>
    <t>REYES</t>
  </si>
  <si>
    <t>GRISELDA YADIRA</t>
  </si>
  <si>
    <t>MARMOLEJO</t>
  </si>
  <si>
    <t>CESAR VIRGILIO</t>
  </si>
  <si>
    <t>GONZALEZ</t>
  </si>
  <si>
    <t>CATALINA</t>
  </si>
  <si>
    <t>SANCHEZ</t>
  </si>
  <si>
    <t>VICTOR MATIAS</t>
  </si>
  <si>
    <t>MARIO ALBERTO</t>
  </si>
  <si>
    <t>LOREDO</t>
  </si>
  <si>
    <t>VILLA</t>
  </si>
  <si>
    <t>http://ingresosrecibidosa.transparenciaceenl.mx/indice/2020/CONTRATOS%20ASESORES%202020/Noviembre-Diciembre2020%20CESAR%20URIEL%20BARRERA%20ARREDONDO.pdf</t>
  </si>
  <si>
    <t>http://ingresosrecibidosa.transparenciaceenl.mx/indice/2020/CONTRATOS%20ASESORES%202020/Julio/OCTUBRE-DICIEMBRE%202020%202020%20ENRIQUE%20SAN%20VICENTE%20CONTRERAS.pdf</t>
  </si>
  <si>
    <t>http://ingresosrecibidosa.transparenciaceenl.mx/indice/2020/CONTRATOS%20ASESORES%202020/Julio/OCTUBRE-DICIEMBRE%202020%20DANIEL%20NAVARRO%20REYES.pdf</t>
  </si>
  <si>
    <t>http://ingresosrecibidosa.transparenciaceenl.mx/indice/2020/CONTRATOS%20ASESORES%202020/Julio/GRISELDA%20YADIRA%20MORMOLEJO%20GARCIA%20NOV-DIC%202020.pdf</t>
  </si>
  <si>
    <t>http://ingresosrecibidosa.transparenciaceenl.mx/indice/2020/CONTRATOS%20ASESORES%202020/Julio/OCTUBRE-DICIEMBRE%202020%20CESAR%20VIRGILIO%20OROZCO%20RODRIGUEZ.pdf</t>
  </si>
  <si>
    <t>http://ingresosrecibidosa.transparenciaceenl.mx/indice/2020/CONTRATOS%20ASESORES%202020/Julio/OSWALDO%20ALANIS%20MIRELES%20OCT-2020.pdf</t>
  </si>
  <si>
    <t>http://ingresosrecibidosa.transparenciaceenl.mx/indice/2020/CONTRATOS%20ASESORES%202020/Julio/DICIEMBRE%202020%20ALLAN%20FERNANDO%20GARCIA%20ZARAGOZA.pdf</t>
  </si>
  <si>
    <t>http://ingresosrecibidosa.transparenciaceenl.mx/indice/2020/CONTRATOS%20ASESORES%202020/Julio/RUBEN%20GERARDO%20BAUTISTA%20MU%C3%91OZ%20DIC-2020.pdf</t>
  </si>
  <si>
    <t>http://ingresosrecibidosa.transparenciaceenl.mx/indice/2020/CONTRATOS%20ASESORES%202020/Julio/DICEMBRE%202020%20CATALINA%20ORTEGA%20SANCHEZ.pdf</t>
  </si>
  <si>
    <t>http://ingresosrecibidosa.transparenciaceenl.mx/indice/2020/CONTRATOS%20ASESORES%202020/Julio/CONTRATO%20JUL-DIC%20ASESOR%20VICTOR%20MATIAS%20GZZ%20HDZ.pdf</t>
  </si>
  <si>
    <t>http://ingresosrecibidosa.transparenciaceenl.mx/indice/2020/CONTRATOS%20ASESORES%202020/Julio/MARIO%20ALBERTO%20LOREDO%20VILLA%20JULIO%20DICIEMBRE%202020.pdf</t>
  </si>
  <si>
    <t>GHASSAN</t>
  </si>
  <si>
    <t>KAHWATI</t>
  </si>
  <si>
    <t>JAMAL</t>
  </si>
  <si>
    <t>VALERIA PAOLA</t>
  </si>
  <si>
    <t>DUEÑEZ</t>
  </si>
  <si>
    <t>No dato</t>
  </si>
  <si>
    <t>http://ingresosrecibidosa.transparenciaceenl.mx/indice/2020/CONTRATOS%20ASESORES%202020/OCTUBRE%20-%20DICIEMBRE%202020%20GHASSAN%20KAHWATI%20JAMAL.pdf</t>
  </si>
  <si>
    <t>http://ingresosrecibidosa.transparenciaceenl.mx/indice/2020/CONTRATOS%20ASESORES%202020/OCTUBRE%20-%20DICIEMBRE%202020%20VALERIA%20PAOLA%20GONZALEZ%20DUE%C3%91EZ.pdf</t>
  </si>
  <si>
    <t>http://ingresosrecibidosa.transparenciaceenl.mx/indice/2021/NLA95FXIIA%20Honorarios/ENERO-JUNIO2021%20RUBEN%20GERARDO%20BAUTISTA%20MU%C3%91OZ.pdf</t>
  </si>
  <si>
    <t>http://ingresosrecibidosa.transparenciaceenl.mx/indice/2021/NLA95FXIIA%20Honorarios/ENERO-JUNIO2021%20ELIZABETH%20GUADALUPE%20OROZCO%20VAZQUEZ.pdf</t>
  </si>
  <si>
    <t>http://ingresosrecibidosa.transparenciaceenl.mx/indice/2021/NLA95FXIIA%20Honorarios/ENERO-%20JUNIO%202021%20ARACELI%20RODRIGUEZ%20SALAZAR.pdf</t>
  </si>
  <si>
    <t>http://ingresosrecibidosa.transparenciaceenl.mx/indice/2021/NLA95FXIIA%20Honorarios/ENERO-JUNIO2021%20CARLOS%20ALEJANDRO%20MORENO%20MU%C3%91IZ.pdf</t>
  </si>
  <si>
    <t>http://ingresosrecibidosa.transparenciaceenl.mx/indice/2021/NLA95FXIIA%20Honorarios/ENERO-JUNIO2021%20SAMUEL%20HIRAM%20RAMIREZ%20MEJIA.pdf</t>
  </si>
  <si>
    <t>http://ingresosrecibidosa.transparenciaceenl.mx/indice/2021/NLA95FXIIA%20Honorarios/ENERO-JUNIO2021%20MARIO%20ALBERTO%20VILLA%20LOREDO.pdf</t>
  </si>
  <si>
    <t>http://ingresosrecibidosa.transparenciaceenl.mx/indice/2021/NLA95FXIIA%20Honorarios/ENERO-JUNIO%202021%20ALLAN%20FERNANDO%20GARCIA%20ZARAGOZA.pdf</t>
  </si>
  <si>
    <t>http://ingresosrecibidosa.transparenciaceenl.mx/indice/2021/NLA95FXIIA%20Honorarios/Enero-Junio2021%20JUAN%20MANUEL%20GAMEZ%20SANTILLAN.pdf</t>
  </si>
  <si>
    <t>http://ingresosrecibidosa.transparenciaceenl.mx/indice/2021/NLA95FXIIA%20Honorarios/ENERO-DICIEMBRE%202021%20FRANCISCO%20TOVAR%20HERNANDEZ.pdf</t>
  </si>
  <si>
    <t>http://ingresosrecibidosa.transparenciaceenl.mx/indice/2021/NLA95FXIIA%20Honorarios/ENERO-%20JUNIO%202021%20CATALINA%20ORTEGA%20SANCHEZ.pdf</t>
  </si>
  <si>
    <t>http://ingresosrecibidosa.transparenciaceenl.mx/indice/2021/NLA95FXIIA%20Honorarios/Enero-junio%202021%20CESAR%20URIEL%20BARRERA%20ARREDONDO.pdf</t>
  </si>
  <si>
    <t>HONORARIOS POR SERVICIOS DE ASESORIA EN REFORMAS JURIDICAS NORMATIVAS Y REGLAMENTARIAS EN MATERIA DE CONTROL INTERNO. DICIEMBRE 2020</t>
  </si>
  <si>
    <t>PERÍODO: 2Q DICIEMBRE 2020  HONORARIOS POR SERVICIOS BRINDADOS EN ASESORÍA, CONSULTORÍA, INVESTIGACIÓN RESPECTO A CUALQUIER TIPO DE PROCEDIMIENTO, PROYECTO, PROGRAMA, PLAN, ANÁLISIS DE PROYECTOS ESPECÍFICOS Y SOPORTE EN LAS ACTIVIDADES QUE SE SOLICITE</t>
  </si>
  <si>
    <t>PERIODO: DICIEMBRE 2020   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</t>
  </si>
  <si>
    <t>SERVICIOS DE ASESORIA Y CONSULTORIA EN EL ÁMBITO DE LAS CIENCIAS SOCIALES ORIENTADAS AL FORTALECIMIENTO DE LA PARTIC. CIUDADANA, LA VIDA DEMOCRATIVA Y LA OPINION PUBLICA EN EL ÁMBITO ELECTORAL. PERIODO : DICIEMBRE 2020</t>
  </si>
  <si>
    <t>PERIODO: 2Q DICIEMBRE 2020 SERVICIO DE ASESORIA, CONSULTORIA E INVESTIGACION RESPECTO A CUALQUIER TIPO DE PROCEDIMIENTO, PROYECTO, PROGRAMA, PLAN, ANÁLISIS DE PROYECTOS ESPECÍFICOS.</t>
  </si>
  <si>
    <t>BPERIODO: 2Q DICIEMBRE 2020 HONORARIOS POR SERVICIOS BRINDADOS EN ASESORÍA, CONSULTORÍA, INVESTIGACIÓN RESPECTO A CUALQUIER TIPO DE PROCEDIMIENTO, PROYECTO, PROGRAMA, PLAN, ANÁLISIS DE PROYECTOS ESPECÍFICOS Y SOPORTE EN LAS ACTIVIDADES QUE SE SOLICITE</t>
  </si>
  <si>
    <t>PERÍODO: 2Q DICIEMBRE 2020 SERVICIOS DE ASESORÍA, CONSULTORIA E I NVETIGACION, RESPECTO A CUALQUIER TIPO DE PROCEDIMIENTO, PROYECTO, PROGRAMA, PLAN, ANALISISI DE PORYECTOS ESPECIFICOS Y SOPORTE ENLAS ACTIVIDADES QUE SE LE SOLICITE.</t>
  </si>
  <si>
    <t>PERIODO: 2Q DICIEMBRE 2020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</si>
  <si>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2Q DICIEMBRE 2020 HONORARIOS POR CONSULTORÍA Y ASESORÍA EN ACTIVIDADES CORPORATIVAS ADMINISTRATIVAS, LICITACIONES, ASÍ COMO REVISIÓN DE EXPEDIENTES Y ASUNTOS JURÍDICOS RELACIONADOS CON LAS COMISIONES MUNICIPALES ELECTORALES Y DEMÁS TEMAS QUE SE LE SOLICITE EN MATERIA JURÍDICA.</t>
  </si>
  <si>
    <t>SERVICIO DE CONSUTORIA Y ASESORÍA EN MATERIA LABORAL YJURÍDICA. PERIODO  DICIEMBRE 2020 2020</t>
  </si>
  <si>
    <t>PERIODO: DICIEMBRE 2020 HONORARIOS PROFESIONALES  POR CONCEPTO DE ASESORIA PARA EL APOYO DEL COMITE TECNICO ASESOR DEL SISTEMA DE INFORMACION PRELIMINAR DE RESULTADOS ELECTORALES (COTASIPRE)ELECTORALES (COTASIPRE)</t>
  </si>
  <si>
    <t>SERVICIO DE ASESORIA A LA DIRECCION DE ADMINISTRACION  PERIODO 16 AL 31 DE DICIEMBRE DE 2020.</t>
  </si>
  <si>
    <t>PERIODO:   2Q DICIEMBRE 2020    HONORARIOS POR SERVICIOS BRINDADOS EN ASESORÍA, CONSULTORÍA, INVESTIGACIÓN RESPECTO A CUALQUIER TIPO DE PROCEDIMIENTO, PROYECTO, PROGRAMA, PLAN, ANÁLISIS DE PROYECTOS ESPECÍFICOS Y SOPORTE.</t>
  </si>
  <si>
    <t>PERIODO: 2Q DICIEMBRE 2020  HONORARIOS POR SERVICIOS BRINDADOS EN ASESORÍA, CONSULTORÍA, INVESTIGACIÓN RESPECTO A CUALQUIER TIPO DE PROCEDIMIENTO, PROYECTO, PROGRAMA, PLAN, ANÁLISIS DE PROYECTOS ESPECÍFICOS Y SOPORTE EN LAS ACTIVIDADES QUE SE SOLICITE.</t>
  </si>
  <si>
    <t>PERÍODO: 2Q DICIEMBRE 2020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</si>
  <si>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PERIODO: DICIEMBRE  2020 HONORARIOS PROFESIONALES  POR CONCEPTO DE ASESORIA PARA EL APOYO DEL COMITE TECNICO ASESOR DEL SISTEMA DE INFORMACION PRELIMINAR DE RESULTADOS ELECTORALES (COTASIPRE)</t>
  </si>
  <si>
    <t>HONORARIOS PROFESIONALES DEL16 OCTUBRE AL 31 DICIEMBRE 2020 POR CONCEPTO DE ASESORIA PARA EL APOYO DEL COMITE TECNICO ASESOR DEL SISTEMA DE INFORMACION PRELIMINAR DE RESULTADOS ELECTORALES (COTASIPRE)</t>
  </si>
  <si>
    <t>PERÍODO: 2Q DICIEMBRE 2020 HONORARIOS POR SERVICIO DE ASESORIA, CONSULTORIA E INVESTIGACION RESPECTO A CUALQUIER TIPO DE PROCEDIMIENTO, PROYECTO, PROGRAMA, PLAN, ANALISIS DE PROYECTOS ESPECIFICOS Y SOPORTE EN LAS ACTIVIDADES QUE SE LE SOLICITE.</t>
  </si>
  <si>
    <t>PERIODO: 2Q DICIEMBRE 2020   HONORARIOS POR SERVICIOS BRINDADOS EN ASESORÍA, CONSULTORÍA, INVESTIGACIÓN RESPECTO A CUALQUIER TIPO DE PROCEDIMIENTO, PROYECTO, PROGRAMA, PLAN, ANÁLISIS DE PROYECTOS ESPECÍFICOS Y SOPORTE EN LAS ACTIVIDADES QUE SE SOLICITE.</t>
  </si>
  <si>
    <t>PERÍODO: 2Q DICIEMBRE 2020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</si>
  <si>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HONORARIOS POR SERVICIOS BRINDADOS EN ASESORÍA, CONSULTORÍA, INVESTIGACIÓN RESPECTO A CUALQUIER TIPO DE PROCEDIMIENTO, PROYECTO, PROGRAMA, PLAN, ANÁLISIS DE PROYECTOS ESPECÍFICOS Y SOPORTE EN LAS ACTIVIDADES QUE SE SOLICITE. DICIEMBRE 2020</t>
  </si>
  <si>
    <t>PERIODO: 1Q ENERO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</si>
  <si>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1Q ENERO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SOLICITADOS; ASÍ MISMO, SE COMPROMETE A ASISTIR A LAS REUNIONES QUE SEA CONVOCADA PARA ALGUNA CONSULTA PRESENCIAL.</t>
  </si>
  <si>
    <t>PERIODO: 1Q ENERO 2021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COMISION.</t>
  </si>
  <si>
    <t>PERÍODO: 1Q ENERO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</si>
  <si>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ENERO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</si>
  <si>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1Q ENERO 2021 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</si>
  <si>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SERVICIOS DE ASESORÍA, CONSULTORÍA, APOYO Y VALIDACIÓN DE INFORMACIÓN CONTABLE Y DE INVESTIGACIÓN, DURANTE EL PERIODO DE 01 AL 15  DE ENERO DE 2021</t>
  </si>
  <si>
    <t>HONORARIOS POR SERVICIOS BRINDADOS EN ASESORÍA, CONSULTORÍA, INVESTIGACIÓN RESPECTO A CUALQUIER TIPO DE PROCEDIMIENTO, PROYECTO, PROGRAMA, PLAN, ANÁLISIS DE PROYECTOS ESPECÍFICOS Y SOPORTE EN LAS ACTIVIDADES QUE SE SOLICITE. PERIODO: DICIEMBRE 2020</t>
  </si>
  <si>
    <t>PERIODO: 1Q ENERO 2021   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</si>
  <si>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PERIODO: 1Q ENERO 2021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</si>
</sst>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31" applyNumberFormat="1"/>
    <xf numFmtId="0" fontId="11" fillId="0" borderId="0" xfId="5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14" fontId="1" fillId="0" borderId="0" xfId="32" applyNumberFormat="1"/>
    <xf numFmtId="49" fontId="14" fillId="0" borderId="0" xfId="8" applyNumberFormat="1" applyFill="1"/>
    <xf numFmtId="14" fontId="1" fillId="0" borderId="0" xfId="30" applyNumberFormat="1"/>
    <xf numFmtId="49" fontId="12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0" fontId="14" fillId="0" borderId="0" xfId="8" applyFill="1" applyBorder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www.cee-nl.org.mx/legislacion/documentos/reglamentos/regl-ley-adquis-2017.pdf" TargetMode="External"/><Relationship Id="rId39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www.cee-nl.org.mx/legislacion/documentos/reglamentos/regl-ley-adquis-2017.pdf" TargetMode="External"/><Relationship Id="rId34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42" Type="http://schemas.openxmlformats.org/officeDocument/2006/relationships/hyperlink" Target="http://ingresosrecibidosa.transparenciaceenl.mx/indice/2020/CONTRATOS%20ASESORES%202020/OCTUBRE%20-%20DICIEMBRE%202020%20VALERIA%20PAOLA%20GONZALEZ%20DUE%C3%91EZ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www.cee-nl.org.mx/legislacion/documentos/reglamentos/regl-ley-adquis-2017.pdf" TargetMode="External"/><Relationship Id="rId33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38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29" Type="http://schemas.openxmlformats.org/officeDocument/2006/relationships/hyperlink" Target="http://ingresosrecibidosa.transparenciaceenl.mx/indice/2020/CONTRATOS%20ASESORES%202020/Septiembre%20a%20Diciembre%20Hugo%20Alejandro%20Cordova.pdf" TargetMode="External"/><Relationship Id="rId41" Type="http://schemas.openxmlformats.org/officeDocument/2006/relationships/hyperlink" Target="http://ingresosrecibidosa.transparenciaceenl.mx/indice/2020/CONTRATOS%20ASESORES%202020/OCTUBRE%20-%20DICIEMBRE%202020%20GHASSAN%20KAHWATI%20JAMAL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www.cee-nl.org.mx/legislacion/documentos/reglamentos/regl-ley-adquis-2017.pdf" TargetMode="External"/><Relationship Id="rId32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37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40" Type="http://schemas.openxmlformats.org/officeDocument/2006/relationships/hyperlink" Target="http://ingresosrecibidosa.transparenciaceenl.mx/indice/2021/NLA95FXIIA%20Honorarios/ENERO-JUNIO2021%20SAMUEL%20HIRAM%20RAMIREZ%20MEJIA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www.cee-nl.org.mx/legislacion/documentos/reglamentos/regl-ley-adquis-2017.pdf" TargetMode="External"/><Relationship Id="rId28" Type="http://schemas.openxmlformats.org/officeDocument/2006/relationships/hyperlink" Target="http://ingresosrecibidosa.transparenciaceenl.mx/indice/2020/CONTRATOS%20ASESORES%202020/Septiembre-Diciembre2020%20MARIA%20TERESA%20VILLARREAL%20MARTINEZ.pdf" TargetMode="External"/><Relationship Id="rId36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www.cee-nl.org.mx/legislacion/documentos/reglamentos/regl-ley-adquis-2017.pdf" TargetMode="External"/><Relationship Id="rId27" Type="http://schemas.openxmlformats.org/officeDocument/2006/relationships/hyperlink" Target="http://www.cee-nl.org.mx/legislacion/documentos/reglamentos/regl-ley-adquis-2017.pdf" TargetMode="External"/><Relationship Id="rId30" Type="http://schemas.openxmlformats.org/officeDocument/2006/relationships/hyperlink" Target="http://ingresosrecibidosa.transparenciaceenl.mx/indice/2021/NLA95FXIIA%20Honorarios/ENERO-JUNIO2021%20MARIO%20ALBERTO%20VILLA%20LOREDO.pdf" TargetMode="External"/><Relationship Id="rId35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44227</v>
      </c>
      <c r="D8" s="5" t="s">
        <v>58</v>
      </c>
      <c r="E8" s="5">
        <v>33301</v>
      </c>
      <c r="F8" s="21" t="s">
        <v>130</v>
      </c>
      <c r="G8" s="21" t="s">
        <v>127</v>
      </c>
      <c r="H8" s="21" t="s">
        <v>97</v>
      </c>
      <c r="I8" s="7" t="s">
        <v>150</v>
      </c>
      <c r="J8" s="12" t="s">
        <v>143</v>
      </c>
      <c r="K8" s="13">
        <v>44013</v>
      </c>
      <c r="L8" s="13">
        <v>44196</v>
      </c>
      <c r="M8" s="20" t="s">
        <v>164</v>
      </c>
      <c r="N8" s="23">
        <v>30000</v>
      </c>
      <c r="O8" s="23">
        <v>28605</v>
      </c>
      <c r="P8" s="5" t="s">
        <v>64</v>
      </c>
      <c r="Q8" s="3" t="s">
        <v>60</v>
      </c>
      <c r="R8" s="4" t="s">
        <v>61</v>
      </c>
      <c r="S8" s="2">
        <v>44242</v>
      </c>
      <c r="T8" s="2">
        <v>44227</v>
      </c>
      <c r="U8" s="6" t="s">
        <v>62</v>
      </c>
    </row>
    <row r="9" spans="1:21" x14ac:dyDescent="0.25">
      <c r="A9" s="23">
        <v>2021</v>
      </c>
      <c r="B9" s="2">
        <v>44197</v>
      </c>
      <c r="C9" s="2">
        <v>44227</v>
      </c>
      <c r="D9" s="22" t="s">
        <v>58</v>
      </c>
      <c r="E9" s="10">
        <v>33301</v>
      </c>
      <c r="F9" s="21" t="s">
        <v>107</v>
      </c>
      <c r="G9" s="21" t="s">
        <v>108</v>
      </c>
      <c r="H9" s="21" t="s">
        <v>93</v>
      </c>
      <c r="I9" s="23" t="s">
        <v>150</v>
      </c>
      <c r="J9" s="18" t="s">
        <v>69</v>
      </c>
      <c r="K9" s="11">
        <v>44013</v>
      </c>
      <c r="L9" s="11">
        <v>44196</v>
      </c>
      <c r="M9" s="20" t="s">
        <v>165</v>
      </c>
      <c r="N9" s="14">
        <v>31468.54</v>
      </c>
      <c r="O9" s="23">
        <v>15000.01</v>
      </c>
      <c r="P9" s="8" t="s">
        <v>64</v>
      </c>
      <c r="Q9" s="3" t="s">
        <v>60</v>
      </c>
      <c r="R9" s="4" t="s">
        <v>61</v>
      </c>
      <c r="S9" s="2">
        <v>44242</v>
      </c>
      <c r="T9" s="2">
        <v>44227</v>
      </c>
      <c r="U9" s="22" t="s">
        <v>62</v>
      </c>
    </row>
    <row r="10" spans="1:21" x14ac:dyDescent="0.25">
      <c r="A10" s="23">
        <v>2021</v>
      </c>
      <c r="B10" s="2">
        <v>44197</v>
      </c>
      <c r="C10" s="2">
        <v>44227</v>
      </c>
      <c r="D10" s="22" t="s">
        <v>58</v>
      </c>
      <c r="E10" s="10">
        <v>33301</v>
      </c>
      <c r="F10" s="21" t="s">
        <v>74</v>
      </c>
      <c r="G10" s="21" t="s">
        <v>75</v>
      </c>
      <c r="H10" s="21" t="s">
        <v>76</v>
      </c>
      <c r="I10" s="23" t="s">
        <v>150</v>
      </c>
      <c r="J10" s="18" t="s">
        <v>73</v>
      </c>
      <c r="K10" s="2">
        <v>44075</v>
      </c>
      <c r="L10" s="2">
        <v>44196</v>
      </c>
      <c r="M10" s="20" t="s">
        <v>166</v>
      </c>
      <c r="N10" s="23">
        <v>30000</v>
      </c>
      <c r="O10" s="23">
        <v>28600</v>
      </c>
      <c r="P10" s="8" t="s">
        <v>64</v>
      </c>
      <c r="Q10" s="3" t="s">
        <v>60</v>
      </c>
      <c r="R10" s="4" t="s">
        <v>61</v>
      </c>
      <c r="S10" s="2">
        <v>44242</v>
      </c>
      <c r="T10" s="2">
        <v>44227</v>
      </c>
      <c r="U10" s="22" t="s">
        <v>62</v>
      </c>
    </row>
    <row r="11" spans="1:21" x14ac:dyDescent="0.25">
      <c r="A11" s="23">
        <v>2021</v>
      </c>
      <c r="B11" s="2">
        <v>44197</v>
      </c>
      <c r="C11" s="2">
        <v>44227</v>
      </c>
      <c r="D11" s="22" t="s">
        <v>58</v>
      </c>
      <c r="E11" s="10">
        <v>33301</v>
      </c>
      <c r="F11" s="21" t="s">
        <v>98</v>
      </c>
      <c r="G11" s="21" t="s">
        <v>99</v>
      </c>
      <c r="H11" s="21" t="s">
        <v>100</v>
      </c>
      <c r="I11" s="23" t="s">
        <v>150</v>
      </c>
      <c r="J11" s="18" t="s">
        <v>72</v>
      </c>
      <c r="K11" s="2">
        <v>44075</v>
      </c>
      <c r="L11" s="2">
        <v>44196</v>
      </c>
      <c r="M11" s="20" t="s">
        <v>167</v>
      </c>
      <c r="N11" s="23">
        <v>40000</v>
      </c>
      <c r="O11" s="23">
        <v>38133.32</v>
      </c>
      <c r="P11" s="8" t="s">
        <v>64</v>
      </c>
      <c r="Q11" s="3" t="s">
        <v>60</v>
      </c>
      <c r="R11" s="4" t="s">
        <v>61</v>
      </c>
      <c r="S11" s="2">
        <v>44242</v>
      </c>
      <c r="T11" s="2">
        <v>44227</v>
      </c>
      <c r="U11" s="22" t="s">
        <v>62</v>
      </c>
    </row>
    <row r="12" spans="1:21" x14ac:dyDescent="0.25">
      <c r="A12" s="23">
        <v>2021</v>
      </c>
      <c r="B12" s="2">
        <v>44197</v>
      </c>
      <c r="C12" s="2">
        <v>44227</v>
      </c>
      <c r="D12" s="22" t="s">
        <v>58</v>
      </c>
      <c r="E12" s="10">
        <v>33301</v>
      </c>
      <c r="F12" s="21" t="s">
        <v>128</v>
      </c>
      <c r="G12" s="21" t="s">
        <v>106</v>
      </c>
      <c r="H12" s="21" t="s">
        <v>129</v>
      </c>
      <c r="I12" s="23" t="s">
        <v>150</v>
      </c>
      <c r="J12" s="12" t="s">
        <v>142</v>
      </c>
      <c r="K12" s="13">
        <v>44166</v>
      </c>
      <c r="L12" s="13">
        <v>44196</v>
      </c>
      <c r="M12" s="20" t="s">
        <v>168</v>
      </c>
      <c r="N12" s="23">
        <v>36713.29</v>
      </c>
      <c r="O12" s="23">
        <v>17500</v>
      </c>
      <c r="P12" s="8" t="s">
        <v>64</v>
      </c>
      <c r="Q12" s="3" t="s">
        <v>60</v>
      </c>
      <c r="R12" s="4" t="s">
        <v>61</v>
      </c>
      <c r="S12" s="2">
        <v>44242</v>
      </c>
      <c r="T12" s="2">
        <v>44227</v>
      </c>
      <c r="U12" s="22" t="s">
        <v>62</v>
      </c>
    </row>
    <row r="13" spans="1:21" x14ac:dyDescent="0.25">
      <c r="A13" s="23">
        <v>2021</v>
      </c>
      <c r="B13" s="2">
        <v>44197</v>
      </c>
      <c r="C13" s="2">
        <v>44227</v>
      </c>
      <c r="D13" s="22" t="s">
        <v>58</v>
      </c>
      <c r="E13" s="10">
        <v>33301</v>
      </c>
      <c r="F13" s="21" t="s">
        <v>115</v>
      </c>
      <c r="G13" s="21" t="s">
        <v>116</v>
      </c>
      <c r="H13" s="21" t="s">
        <v>117</v>
      </c>
      <c r="I13" s="23" t="s">
        <v>150</v>
      </c>
      <c r="J13" s="18" t="s">
        <v>134</v>
      </c>
      <c r="K13" s="11">
        <v>44136</v>
      </c>
      <c r="L13" s="11">
        <v>44196</v>
      </c>
      <c r="M13" s="20" t="s">
        <v>169</v>
      </c>
      <c r="N13" s="14">
        <v>18881.12</v>
      </c>
      <c r="O13" s="23">
        <v>9000</v>
      </c>
      <c r="P13" s="8" t="s">
        <v>64</v>
      </c>
      <c r="Q13" s="3" t="s">
        <v>60</v>
      </c>
      <c r="R13" s="4" t="s">
        <v>61</v>
      </c>
      <c r="S13" s="2">
        <v>44242</v>
      </c>
      <c r="T13" s="2">
        <v>44227</v>
      </c>
      <c r="U13" s="22" t="s">
        <v>62</v>
      </c>
    </row>
    <row r="14" spans="1:21" x14ac:dyDescent="0.25">
      <c r="A14" s="23">
        <v>2021</v>
      </c>
      <c r="B14" s="2">
        <v>44197</v>
      </c>
      <c r="C14" s="2">
        <v>44227</v>
      </c>
      <c r="D14" s="22" t="s">
        <v>58</v>
      </c>
      <c r="E14" s="10">
        <v>33301</v>
      </c>
      <c r="F14" s="21" t="s">
        <v>83</v>
      </c>
      <c r="G14" s="21" t="s">
        <v>84</v>
      </c>
      <c r="H14" s="21" t="s">
        <v>85</v>
      </c>
      <c r="I14" s="23" t="s">
        <v>150</v>
      </c>
      <c r="J14" s="12" t="s">
        <v>70</v>
      </c>
      <c r="K14" s="13">
        <v>44044</v>
      </c>
      <c r="L14" s="13">
        <v>44196</v>
      </c>
      <c r="M14" s="20" t="s">
        <v>170</v>
      </c>
      <c r="N14" s="23">
        <v>25000</v>
      </c>
      <c r="O14" s="23">
        <v>11916.64</v>
      </c>
      <c r="P14" s="8" t="s">
        <v>64</v>
      </c>
      <c r="Q14" s="3" t="s">
        <v>60</v>
      </c>
      <c r="R14" s="4" t="s">
        <v>61</v>
      </c>
      <c r="S14" s="2">
        <v>44242</v>
      </c>
      <c r="T14" s="2">
        <v>44227</v>
      </c>
      <c r="U14" s="22" t="s">
        <v>62</v>
      </c>
    </row>
    <row r="15" spans="1:21" x14ac:dyDescent="0.25">
      <c r="A15" s="23">
        <v>2021</v>
      </c>
      <c r="B15" s="2">
        <v>44197</v>
      </c>
      <c r="C15" s="2">
        <v>44227</v>
      </c>
      <c r="D15" s="22" t="s">
        <v>58</v>
      </c>
      <c r="E15" s="10">
        <v>33301</v>
      </c>
      <c r="F15" s="21" t="s">
        <v>77</v>
      </c>
      <c r="G15" s="21" t="s">
        <v>78</v>
      </c>
      <c r="H15" s="21" t="s">
        <v>79</v>
      </c>
      <c r="I15" s="23" t="s">
        <v>150</v>
      </c>
      <c r="J15" s="12" t="s">
        <v>66</v>
      </c>
      <c r="K15" s="13">
        <v>44013</v>
      </c>
      <c r="L15" s="13">
        <v>44196</v>
      </c>
      <c r="M15" s="20" t="s">
        <v>171</v>
      </c>
      <c r="N15" s="23">
        <v>30000</v>
      </c>
      <c r="O15" s="23">
        <v>21450</v>
      </c>
      <c r="P15" s="8" t="s">
        <v>64</v>
      </c>
      <c r="Q15" s="3" t="s">
        <v>60</v>
      </c>
      <c r="R15" s="4" t="s">
        <v>61</v>
      </c>
      <c r="S15" s="2">
        <v>44242</v>
      </c>
      <c r="T15" s="2">
        <v>44227</v>
      </c>
      <c r="U15" s="22" t="s">
        <v>62</v>
      </c>
    </row>
    <row r="16" spans="1:21" x14ac:dyDescent="0.25">
      <c r="A16" s="23">
        <v>2021</v>
      </c>
      <c r="B16" s="2">
        <v>44197</v>
      </c>
      <c r="C16" s="2">
        <v>44227</v>
      </c>
      <c r="D16" s="22" t="s">
        <v>58</v>
      </c>
      <c r="E16" s="10">
        <v>33301</v>
      </c>
      <c r="F16" s="21" t="s">
        <v>124</v>
      </c>
      <c r="G16" s="21" t="s">
        <v>125</v>
      </c>
      <c r="H16" s="21" t="s">
        <v>102</v>
      </c>
      <c r="I16" s="23" t="s">
        <v>150</v>
      </c>
      <c r="J16" s="12" t="s">
        <v>137</v>
      </c>
      <c r="K16" s="13">
        <v>44105</v>
      </c>
      <c r="L16" s="13">
        <v>44196</v>
      </c>
      <c r="M16" s="20" t="s">
        <v>172</v>
      </c>
      <c r="N16" s="23">
        <v>30000</v>
      </c>
      <c r="O16" s="23">
        <v>14300</v>
      </c>
      <c r="P16" s="8" t="s">
        <v>64</v>
      </c>
      <c r="Q16" s="3" t="s">
        <v>60</v>
      </c>
      <c r="R16" s="4" t="s">
        <v>61</v>
      </c>
      <c r="S16" s="2">
        <v>44242</v>
      </c>
      <c r="T16" s="2">
        <v>44227</v>
      </c>
      <c r="U16" s="22" t="s">
        <v>62</v>
      </c>
    </row>
    <row r="17" spans="1:21" x14ac:dyDescent="0.25">
      <c r="A17" s="23">
        <v>2021</v>
      </c>
      <c r="B17" s="2">
        <v>44197</v>
      </c>
      <c r="C17" s="2">
        <v>44227</v>
      </c>
      <c r="D17" s="22" t="s">
        <v>58</v>
      </c>
      <c r="E17" s="10">
        <v>33301</v>
      </c>
      <c r="F17" s="21" t="s">
        <v>104</v>
      </c>
      <c r="G17" s="21" t="s">
        <v>97</v>
      </c>
      <c r="H17" s="21" t="s">
        <v>105</v>
      </c>
      <c r="I17" s="23" t="s">
        <v>150</v>
      </c>
      <c r="J17" s="18" t="s">
        <v>68</v>
      </c>
      <c r="K17" s="19">
        <v>44013</v>
      </c>
      <c r="L17" s="19">
        <v>44196</v>
      </c>
      <c r="M17" s="20" t="s">
        <v>173</v>
      </c>
      <c r="N17" s="14">
        <v>20000</v>
      </c>
      <c r="O17" s="23">
        <v>19066.66</v>
      </c>
      <c r="P17" s="8" t="s">
        <v>64</v>
      </c>
      <c r="Q17" s="3" t="s">
        <v>60</v>
      </c>
      <c r="R17" s="4" t="s">
        <v>61</v>
      </c>
      <c r="S17" s="2">
        <v>44242</v>
      </c>
      <c r="T17" s="2">
        <v>44227</v>
      </c>
      <c r="U17" s="22" t="s">
        <v>62</v>
      </c>
    </row>
    <row r="18" spans="1:21" x14ac:dyDescent="0.25">
      <c r="A18" s="23">
        <v>2021</v>
      </c>
      <c r="B18" s="2">
        <v>44197</v>
      </c>
      <c r="C18" s="2">
        <v>44227</v>
      </c>
      <c r="D18" s="22" t="s">
        <v>58</v>
      </c>
      <c r="E18" s="10">
        <v>33301</v>
      </c>
      <c r="F18" s="21" t="s">
        <v>126</v>
      </c>
      <c r="G18" s="21" t="s">
        <v>78</v>
      </c>
      <c r="H18" s="21" t="s">
        <v>93</v>
      </c>
      <c r="I18" s="23" t="s">
        <v>150</v>
      </c>
      <c r="J18" s="12" t="s">
        <v>138</v>
      </c>
      <c r="K18" s="13">
        <v>44120</v>
      </c>
      <c r="L18" s="13">
        <v>44196</v>
      </c>
      <c r="M18" s="20" t="s">
        <v>174</v>
      </c>
      <c r="N18" s="23">
        <v>20979.02</v>
      </c>
      <c r="O18" s="23">
        <v>19999.990000000002</v>
      </c>
      <c r="P18" s="8" t="s">
        <v>64</v>
      </c>
      <c r="Q18" s="3" t="s">
        <v>60</v>
      </c>
      <c r="R18" s="4" t="s">
        <v>61</v>
      </c>
      <c r="S18" s="2">
        <v>44242</v>
      </c>
      <c r="T18" s="2">
        <v>44227</v>
      </c>
      <c r="U18" s="22" t="s">
        <v>62</v>
      </c>
    </row>
    <row r="19" spans="1:21" x14ac:dyDescent="0.25">
      <c r="A19" s="23">
        <v>2021</v>
      </c>
      <c r="B19" s="2">
        <v>44197</v>
      </c>
      <c r="C19" s="2">
        <v>44227</v>
      </c>
      <c r="D19" s="22" t="s">
        <v>58</v>
      </c>
      <c r="E19" s="10">
        <v>33301</v>
      </c>
      <c r="F19" s="21" t="s">
        <v>95</v>
      </c>
      <c r="G19" s="21" t="s">
        <v>96</v>
      </c>
      <c r="H19" s="21" t="s">
        <v>97</v>
      </c>
      <c r="I19" s="23" t="s">
        <v>150</v>
      </c>
      <c r="J19" s="12" t="s">
        <v>63</v>
      </c>
      <c r="K19" s="13">
        <v>43831</v>
      </c>
      <c r="L19" s="13">
        <v>44196</v>
      </c>
      <c r="M19" s="20" t="s">
        <v>175</v>
      </c>
      <c r="N19" s="23">
        <v>30000</v>
      </c>
      <c r="O19" s="23">
        <v>14300</v>
      </c>
      <c r="P19" s="8" t="s">
        <v>64</v>
      </c>
      <c r="Q19" s="3" t="s">
        <v>60</v>
      </c>
      <c r="R19" s="4" t="s">
        <v>61</v>
      </c>
      <c r="S19" s="2">
        <v>44242</v>
      </c>
      <c r="T19" s="2">
        <v>44227</v>
      </c>
      <c r="U19" s="22" t="s">
        <v>62</v>
      </c>
    </row>
    <row r="20" spans="1:21" x14ac:dyDescent="0.25">
      <c r="A20" s="23">
        <v>2021</v>
      </c>
      <c r="B20" s="2">
        <v>44197</v>
      </c>
      <c r="C20" s="2">
        <v>44227</v>
      </c>
      <c r="D20" s="22" t="s">
        <v>58</v>
      </c>
      <c r="E20" s="10">
        <v>33301</v>
      </c>
      <c r="F20" s="21" t="s">
        <v>101</v>
      </c>
      <c r="G20" s="21" t="s">
        <v>102</v>
      </c>
      <c r="H20" s="21" t="s">
        <v>103</v>
      </c>
      <c r="I20" s="23" t="s">
        <v>150</v>
      </c>
      <c r="J20" s="12" t="s">
        <v>140</v>
      </c>
      <c r="K20" s="13">
        <v>44166</v>
      </c>
      <c r="L20" s="13">
        <v>44196</v>
      </c>
      <c r="M20" s="20" t="s">
        <v>176</v>
      </c>
      <c r="N20" s="14">
        <v>25000</v>
      </c>
      <c r="O20" s="23">
        <v>11916.66</v>
      </c>
      <c r="P20" s="8" t="s">
        <v>64</v>
      </c>
      <c r="Q20" s="3" t="s">
        <v>60</v>
      </c>
      <c r="R20" s="4" t="s">
        <v>61</v>
      </c>
      <c r="S20" s="2">
        <v>44242</v>
      </c>
      <c r="T20" s="2">
        <v>44227</v>
      </c>
      <c r="U20" s="22" t="s">
        <v>62</v>
      </c>
    </row>
    <row r="21" spans="1:21" x14ac:dyDescent="0.25">
      <c r="A21" s="23">
        <v>2021</v>
      </c>
      <c r="B21" s="2">
        <v>44197</v>
      </c>
      <c r="C21" s="2">
        <v>44227</v>
      </c>
      <c r="D21" s="22" t="s">
        <v>58</v>
      </c>
      <c r="E21" s="10">
        <v>33301</v>
      </c>
      <c r="F21" s="21" t="s">
        <v>112</v>
      </c>
      <c r="G21" s="21" t="s">
        <v>113</v>
      </c>
      <c r="H21" s="21" t="s">
        <v>114</v>
      </c>
      <c r="I21" s="23" t="s">
        <v>150</v>
      </c>
      <c r="J21" s="12" t="s">
        <v>141</v>
      </c>
      <c r="K21" s="13">
        <v>44166</v>
      </c>
      <c r="L21" s="13">
        <v>44196</v>
      </c>
      <c r="M21" s="20" t="s">
        <v>177</v>
      </c>
      <c r="N21" s="23">
        <v>20000</v>
      </c>
      <c r="O21" s="23">
        <v>9533.33</v>
      </c>
      <c r="P21" s="8" t="s">
        <v>64</v>
      </c>
      <c r="Q21" s="3" t="s">
        <v>60</v>
      </c>
      <c r="R21" s="4" t="s">
        <v>61</v>
      </c>
      <c r="S21" s="2">
        <v>44242</v>
      </c>
      <c r="T21" s="2">
        <v>44227</v>
      </c>
      <c r="U21" s="22" t="s">
        <v>62</v>
      </c>
    </row>
    <row r="22" spans="1:21" x14ac:dyDescent="0.25">
      <c r="A22" s="23">
        <v>2021</v>
      </c>
      <c r="B22" s="2">
        <v>44197</v>
      </c>
      <c r="C22" s="2">
        <v>44227</v>
      </c>
      <c r="D22" s="22" t="s">
        <v>58</v>
      </c>
      <c r="E22" s="10">
        <v>33301</v>
      </c>
      <c r="F22" s="21" t="s">
        <v>80</v>
      </c>
      <c r="G22" s="21" t="s">
        <v>81</v>
      </c>
      <c r="H22" s="21" t="s">
        <v>82</v>
      </c>
      <c r="I22" s="23" t="s">
        <v>150</v>
      </c>
      <c r="J22" s="12" t="s">
        <v>67</v>
      </c>
      <c r="K22" s="13">
        <v>44013</v>
      </c>
      <c r="L22" s="13">
        <v>44196</v>
      </c>
      <c r="M22" s="20" t="s">
        <v>178</v>
      </c>
      <c r="N22" s="23">
        <v>50000</v>
      </c>
      <c r="O22" s="23">
        <v>28600</v>
      </c>
      <c r="P22" s="8" t="s">
        <v>64</v>
      </c>
      <c r="Q22" s="3" t="s">
        <v>60</v>
      </c>
      <c r="R22" s="4" t="s">
        <v>61</v>
      </c>
      <c r="S22" s="2">
        <v>44242</v>
      </c>
      <c r="T22" s="2">
        <v>44227</v>
      </c>
      <c r="U22" s="22" t="s">
        <v>62</v>
      </c>
    </row>
    <row r="23" spans="1:21" x14ac:dyDescent="0.25">
      <c r="A23" s="23">
        <v>2021</v>
      </c>
      <c r="B23" s="2">
        <v>44197</v>
      </c>
      <c r="C23" s="2">
        <v>44227</v>
      </c>
      <c r="D23" s="22" t="s">
        <v>58</v>
      </c>
      <c r="E23" s="10">
        <v>33301</v>
      </c>
      <c r="F23" s="21" t="s">
        <v>121</v>
      </c>
      <c r="G23" s="21" t="s">
        <v>122</v>
      </c>
      <c r="H23" s="21" t="s">
        <v>123</v>
      </c>
      <c r="I23" s="23" t="s">
        <v>150</v>
      </c>
      <c r="J23" s="12" t="s">
        <v>136</v>
      </c>
      <c r="K23" s="13">
        <v>44120</v>
      </c>
      <c r="L23" s="13">
        <v>44196</v>
      </c>
      <c r="M23" s="20" t="s">
        <v>179</v>
      </c>
      <c r="N23" s="23">
        <v>20979.02</v>
      </c>
      <c r="O23" s="23">
        <v>19999.990000000002</v>
      </c>
      <c r="P23" s="8" t="s">
        <v>64</v>
      </c>
      <c r="Q23" s="3" t="s">
        <v>60</v>
      </c>
      <c r="R23" s="4" t="s">
        <v>61</v>
      </c>
      <c r="S23" s="2">
        <v>44242</v>
      </c>
      <c r="T23" s="2">
        <v>44227</v>
      </c>
      <c r="U23" s="22" t="s">
        <v>62</v>
      </c>
    </row>
    <row r="24" spans="1:21" x14ac:dyDescent="0.25">
      <c r="A24" s="23">
        <v>2021</v>
      </c>
      <c r="B24" s="2">
        <v>44197</v>
      </c>
      <c r="C24" s="2">
        <v>44227</v>
      </c>
      <c r="D24" s="22" t="s">
        <v>58</v>
      </c>
      <c r="E24" s="10">
        <v>33301</v>
      </c>
      <c r="F24" s="21" t="s">
        <v>118</v>
      </c>
      <c r="G24" s="21" t="s">
        <v>119</v>
      </c>
      <c r="H24" s="21" t="s">
        <v>120</v>
      </c>
      <c r="I24" s="23" t="s">
        <v>150</v>
      </c>
      <c r="J24" s="12" t="s">
        <v>135</v>
      </c>
      <c r="K24" s="13">
        <v>44120</v>
      </c>
      <c r="L24" s="13">
        <v>44196</v>
      </c>
      <c r="M24" s="20" t="s">
        <v>179</v>
      </c>
      <c r="N24" s="23">
        <v>20979.02</v>
      </c>
      <c r="O24" s="23">
        <v>19999.990000000002</v>
      </c>
      <c r="P24" s="8" t="s">
        <v>64</v>
      </c>
      <c r="Q24" s="3" t="s">
        <v>60</v>
      </c>
      <c r="R24" s="4" t="s">
        <v>61</v>
      </c>
      <c r="S24" s="2">
        <v>44242</v>
      </c>
      <c r="T24" s="2">
        <v>44227</v>
      </c>
      <c r="U24" s="22" t="s">
        <v>62</v>
      </c>
    </row>
    <row r="25" spans="1:21" x14ac:dyDescent="0.25">
      <c r="A25" s="23">
        <v>2021</v>
      </c>
      <c r="B25" s="2">
        <v>44197</v>
      </c>
      <c r="C25" s="2">
        <v>44227</v>
      </c>
      <c r="D25" s="22" t="s">
        <v>58</v>
      </c>
      <c r="E25" s="10">
        <v>33301</v>
      </c>
      <c r="F25" s="21" t="s">
        <v>145</v>
      </c>
      <c r="G25" s="21" t="s">
        <v>146</v>
      </c>
      <c r="H25" s="21" t="s">
        <v>147</v>
      </c>
      <c r="I25" s="23" t="s">
        <v>150</v>
      </c>
      <c r="J25" s="16" t="s">
        <v>151</v>
      </c>
      <c r="K25" s="2">
        <v>44120</v>
      </c>
      <c r="L25" s="2">
        <v>44196</v>
      </c>
      <c r="M25" s="20" t="s">
        <v>180</v>
      </c>
      <c r="N25" s="23">
        <v>52447.56</v>
      </c>
      <c r="O25" s="23">
        <v>50000</v>
      </c>
      <c r="P25" s="8" t="s">
        <v>64</v>
      </c>
      <c r="Q25" s="3" t="s">
        <v>60</v>
      </c>
      <c r="R25" s="4" t="s">
        <v>61</v>
      </c>
      <c r="S25" s="2">
        <v>44242</v>
      </c>
      <c r="T25" s="2">
        <v>44227</v>
      </c>
      <c r="U25" s="22" t="s">
        <v>62</v>
      </c>
    </row>
    <row r="26" spans="1:21" x14ac:dyDescent="0.25">
      <c r="A26" s="23">
        <v>2021</v>
      </c>
      <c r="B26" s="2">
        <v>44197</v>
      </c>
      <c r="C26" s="2">
        <v>44227</v>
      </c>
      <c r="D26" s="22" t="s">
        <v>58</v>
      </c>
      <c r="E26" s="10">
        <v>33301</v>
      </c>
      <c r="F26" s="21" t="s">
        <v>148</v>
      </c>
      <c r="G26" s="21" t="s">
        <v>127</v>
      </c>
      <c r="H26" s="21" t="s">
        <v>149</v>
      </c>
      <c r="I26" s="23" t="s">
        <v>150</v>
      </c>
      <c r="J26" s="27" t="s">
        <v>152</v>
      </c>
      <c r="K26" s="2">
        <v>44120</v>
      </c>
      <c r="L26" s="2">
        <v>44196</v>
      </c>
      <c r="M26" s="20" t="s">
        <v>180</v>
      </c>
      <c r="N26" s="23">
        <v>52447.56</v>
      </c>
      <c r="O26" s="23">
        <v>50000</v>
      </c>
      <c r="P26" s="8" t="s">
        <v>64</v>
      </c>
      <c r="Q26" s="3" t="s">
        <v>60</v>
      </c>
      <c r="R26" s="4" t="s">
        <v>61</v>
      </c>
      <c r="S26" s="2">
        <v>44242</v>
      </c>
      <c r="T26" s="2">
        <v>44227</v>
      </c>
      <c r="U26" s="22" t="s">
        <v>62</v>
      </c>
    </row>
    <row r="27" spans="1:21" x14ac:dyDescent="0.25">
      <c r="A27" s="23">
        <v>2021</v>
      </c>
      <c r="B27" s="2">
        <v>44197</v>
      </c>
      <c r="C27" s="2">
        <v>44227</v>
      </c>
      <c r="D27" s="22" t="s">
        <v>58</v>
      </c>
      <c r="E27" s="10">
        <v>33301</v>
      </c>
      <c r="F27" s="21" t="s">
        <v>86</v>
      </c>
      <c r="G27" s="21" t="s">
        <v>87</v>
      </c>
      <c r="H27" s="21" t="s">
        <v>88</v>
      </c>
      <c r="I27" s="23" t="s">
        <v>150</v>
      </c>
      <c r="J27" s="18" t="s">
        <v>65</v>
      </c>
      <c r="K27" s="11">
        <v>44013</v>
      </c>
      <c r="L27" s="11">
        <v>44196</v>
      </c>
      <c r="M27" s="20" t="s">
        <v>181</v>
      </c>
      <c r="N27" s="15">
        <v>30000</v>
      </c>
      <c r="O27" s="23">
        <v>14300.01</v>
      </c>
      <c r="P27" s="8" t="s">
        <v>64</v>
      </c>
      <c r="Q27" s="3" t="s">
        <v>60</v>
      </c>
      <c r="R27" s="4" t="s">
        <v>61</v>
      </c>
      <c r="S27" s="2">
        <v>44242</v>
      </c>
      <c r="T27" s="2">
        <v>44227</v>
      </c>
      <c r="U27" s="22" t="s">
        <v>62</v>
      </c>
    </row>
    <row r="28" spans="1:21" x14ac:dyDescent="0.25">
      <c r="A28" s="23">
        <v>2021</v>
      </c>
      <c r="B28" s="2">
        <v>44197</v>
      </c>
      <c r="C28" s="2">
        <v>44227</v>
      </c>
      <c r="D28" s="22" t="s">
        <v>58</v>
      </c>
      <c r="E28" s="10">
        <v>33301</v>
      </c>
      <c r="F28" s="21" t="s">
        <v>92</v>
      </c>
      <c r="G28" s="21" t="s">
        <v>93</v>
      </c>
      <c r="H28" s="21" t="s">
        <v>94</v>
      </c>
      <c r="I28" s="23" t="s">
        <v>150</v>
      </c>
      <c r="J28" s="12" t="s">
        <v>71</v>
      </c>
      <c r="K28" s="13">
        <v>44062</v>
      </c>
      <c r="L28" s="13">
        <v>44196</v>
      </c>
      <c r="M28" s="20" t="s">
        <v>182</v>
      </c>
      <c r="N28" s="23">
        <v>28951.040000000001</v>
      </c>
      <c r="O28" s="23">
        <v>14300</v>
      </c>
      <c r="P28" s="9" t="s">
        <v>64</v>
      </c>
      <c r="Q28" s="3" t="s">
        <v>60</v>
      </c>
      <c r="R28" s="4" t="s">
        <v>61</v>
      </c>
      <c r="S28" s="2">
        <v>44242</v>
      </c>
      <c r="T28" s="2">
        <v>44227</v>
      </c>
      <c r="U28" s="22" t="s">
        <v>62</v>
      </c>
    </row>
    <row r="29" spans="1:21" x14ac:dyDescent="0.25">
      <c r="A29" s="23">
        <v>2021</v>
      </c>
      <c r="B29" s="2">
        <v>44197</v>
      </c>
      <c r="C29" s="2">
        <v>44227</v>
      </c>
      <c r="D29" s="22" t="s">
        <v>58</v>
      </c>
      <c r="E29" s="10">
        <v>33301</v>
      </c>
      <c r="F29" s="21" t="s">
        <v>131</v>
      </c>
      <c r="G29" s="21" t="s">
        <v>132</v>
      </c>
      <c r="H29" s="21" t="s">
        <v>133</v>
      </c>
      <c r="I29" s="23" t="s">
        <v>150</v>
      </c>
      <c r="J29" s="12" t="s">
        <v>144</v>
      </c>
      <c r="K29" s="13">
        <v>44013</v>
      </c>
      <c r="L29" s="13">
        <v>44196</v>
      </c>
      <c r="M29" s="20" t="s">
        <v>183</v>
      </c>
      <c r="N29" s="23">
        <v>40000</v>
      </c>
      <c r="O29" s="23">
        <v>19066.68</v>
      </c>
      <c r="P29" s="9" t="s">
        <v>64</v>
      </c>
      <c r="Q29" s="3" t="s">
        <v>60</v>
      </c>
      <c r="R29" s="4" t="s">
        <v>61</v>
      </c>
      <c r="S29" s="2">
        <v>44242</v>
      </c>
      <c r="T29" s="2">
        <v>44227</v>
      </c>
      <c r="U29" s="22" t="s">
        <v>62</v>
      </c>
    </row>
    <row r="30" spans="1:21" x14ac:dyDescent="0.25">
      <c r="A30" s="23">
        <v>2021</v>
      </c>
      <c r="B30" s="2">
        <v>44197</v>
      </c>
      <c r="C30" s="2">
        <v>44227</v>
      </c>
      <c r="D30" s="22" t="s">
        <v>58</v>
      </c>
      <c r="E30" s="10">
        <v>33301</v>
      </c>
      <c r="F30" s="21" t="s">
        <v>89</v>
      </c>
      <c r="G30" s="21" t="s">
        <v>90</v>
      </c>
      <c r="H30" s="21" t="s">
        <v>91</v>
      </c>
      <c r="I30" s="23" t="s">
        <v>150</v>
      </c>
      <c r="J30" s="18" t="s">
        <v>66</v>
      </c>
      <c r="K30" s="11">
        <v>44013</v>
      </c>
      <c r="L30" s="11">
        <v>44196</v>
      </c>
      <c r="M30" s="20" t="s">
        <v>184</v>
      </c>
      <c r="N30" s="23">
        <v>30000</v>
      </c>
      <c r="O30" s="23">
        <v>38133.32</v>
      </c>
      <c r="P30" s="9" t="s">
        <v>64</v>
      </c>
      <c r="Q30" s="3" t="s">
        <v>60</v>
      </c>
      <c r="R30" s="4" t="s">
        <v>61</v>
      </c>
      <c r="S30" s="2">
        <v>44242</v>
      </c>
      <c r="T30" s="2">
        <v>44227</v>
      </c>
      <c r="U30" s="22" t="s">
        <v>62</v>
      </c>
    </row>
    <row r="31" spans="1:21" x14ac:dyDescent="0.25">
      <c r="A31" s="23">
        <v>2021</v>
      </c>
      <c r="B31" s="2">
        <v>44197</v>
      </c>
      <c r="C31" s="2">
        <v>44227</v>
      </c>
      <c r="D31" s="22" t="s">
        <v>58</v>
      </c>
      <c r="E31" s="22">
        <v>33301</v>
      </c>
      <c r="F31" t="s">
        <v>112</v>
      </c>
      <c r="G31" t="s">
        <v>113</v>
      </c>
      <c r="H31" t="s">
        <v>114</v>
      </c>
      <c r="I31" s="23" t="s">
        <v>150</v>
      </c>
      <c r="J31" s="18" t="s">
        <v>153</v>
      </c>
      <c r="K31" s="11">
        <v>44197</v>
      </c>
      <c r="L31" s="11">
        <v>44377</v>
      </c>
      <c r="M31" t="s">
        <v>185</v>
      </c>
      <c r="N31" s="23">
        <v>20000</v>
      </c>
      <c r="O31" s="23">
        <v>9533.33</v>
      </c>
      <c r="P31" s="22" t="s">
        <v>64</v>
      </c>
      <c r="Q31" s="3" t="s">
        <v>60</v>
      </c>
      <c r="R31" s="4" t="s">
        <v>61</v>
      </c>
      <c r="S31" s="2">
        <v>44242</v>
      </c>
      <c r="T31" s="2">
        <v>44227</v>
      </c>
      <c r="U31" s="22" t="s">
        <v>62</v>
      </c>
    </row>
    <row r="32" spans="1:21" x14ac:dyDescent="0.25">
      <c r="A32" s="23">
        <v>2021</v>
      </c>
      <c r="B32" s="2">
        <v>44197</v>
      </c>
      <c r="C32" s="2">
        <v>44227</v>
      </c>
      <c r="D32" s="22" t="s">
        <v>58</v>
      </c>
      <c r="E32" s="22">
        <v>33301</v>
      </c>
      <c r="F32" t="s">
        <v>77</v>
      </c>
      <c r="G32" t="s">
        <v>78</v>
      </c>
      <c r="H32" t="s">
        <v>79</v>
      </c>
      <c r="I32" s="23" t="s">
        <v>150</v>
      </c>
      <c r="J32" s="18" t="s">
        <v>154</v>
      </c>
      <c r="K32" s="11">
        <v>44197</v>
      </c>
      <c r="L32" s="11">
        <v>44377</v>
      </c>
      <c r="M32" t="s">
        <v>186</v>
      </c>
      <c r="N32" s="23">
        <v>30000</v>
      </c>
      <c r="O32" s="23">
        <v>14300</v>
      </c>
      <c r="P32" s="22" t="s">
        <v>64</v>
      </c>
      <c r="Q32" s="3" t="s">
        <v>60</v>
      </c>
      <c r="R32" s="4" t="s">
        <v>61</v>
      </c>
      <c r="S32" s="2">
        <v>44242</v>
      </c>
      <c r="T32" s="2">
        <v>44227</v>
      </c>
      <c r="U32" s="22" t="s">
        <v>62</v>
      </c>
    </row>
    <row r="33" spans="1:21" x14ac:dyDescent="0.25">
      <c r="A33" s="23">
        <v>2021</v>
      </c>
      <c r="B33" s="2">
        <v>44197</v>
      </c>
      <c r="C33" s="2">
        <v>44227</v>
      </c>
      <c r="D33" s="22" t="s">
        <v>58</v>
      </c>
      <c r="E33" s="22">
        <v>33301</v>
      </c>
      <c r="F33" t="s">
        <v>92</v>
      </c>
      <c r="G33" t="s">
        <v>93</v>
      </c>
      <c r="H33" t="s">
        <v>94</v>
      </c>
      <c r="I33" s="23" t="s">
        <v>150</v>
      </c>
      <c r="J33" s="18" t="s">
        <v>155</v>
      </c>
      <c r="K33" s="2">
        <v>44197</v>
      </c>
      <c r="L33" s="2">
        <v>44377</v>
      </c>
      <c r="M33" t="s">
        <v>186</v>
      </c>
      <c r="N33" s="23">
        <v>30000</v>
      </c>
      <c r="O33" s="23">
        <v>14300</v>
      </c>
      <c r="P33" s="22" t="s">
        <v>64</v>
      </c>
      <c r="Q33" s="3" t="s">
        <v>60</v>
      </c>
      <c r="R33" s="4" t="s">
        <v>61</v>
      </c>
      <c r="S33" s="2">
        <v>44242</v>
      </c>
      <c r="T33" s="2">
        <v>44227</v>
      </c>
      <c r="U33" s="22" t="s">
        <v>62</v>
      </c>
    </row>
    <row r="34" spans="1:21" x14ac:dyDescent="0.25">
      <c r="A34" s="23">
        <v>2021</v>
      </c>
      <c r="B34" s="2">
        <v>44197</v>
      </c>
      <c r="C34" s="2">
        <v>44227</v>
      </c>
      <c r="D34" s="22" t="s">
        <v>58</v>
      </c>
      <c r="E34" s="22">
        <v>33301</v>
      </c>
      <c r="F34" t="s">
        <v>83</v>
      </c>
      <c r="G34" t="s">
        <v>84</v>
      </c>
      <c r="H34" t="s">
        <v>85</v>
      </c>
      <c r="I34" s="23" t="s">
        <v>150</v>
      </c>
      <c r="J34" s="16" t="s">
        <v>156</v>
      </c>
      <c r="K34" s="2">
        <v>44197</v>
      </c>
      <c r="L34" s="2">
        <v>44377</v>
      </c>
      <c r="M34" t="s">
        <v>187</v>
      </c>
      <c r="N34" s="23">
        <v>25000</v>
      </c>
      <c r="O34" s="23">
        <v>11916.68</v>
      </c>
      <c r="P34" s="22" t="s">
        <v>64</v>
      </c>
      <c r="Q34" s="3" t="s">
        <v>60</v>
      </c>
      <c r="R34" s="4" t="s">
        <v>61</v>
      </c>
      <c r="S34" s="2">
        <v>44242</v>
      </c>
      <c r="T34" s="2">
        <v>44227</v>
      </c>
      <c r="U34" s="22" t="s">
        <v>62</v>
      </c>
    </row>
    <row r="35" spans="1:21" x14ac:dyDescent="0.25">
      <c r="A35" s="23">
        <v>2021</v>
      </c>
      <c r="B35" s="2">
        <v>44197</v>
      </c>
      <c r="C35" s="2">
        <v>44227</v>
      </c>
      <c r="D35" s="22" t="s">
        <v>58</v>
      </c>
      <c r="E35" s="22">
        <v>33301</v>
      </c>
      <c r="F35" t="s">
        <v>80</v>
      </c>
      <c r="G35" t="s">
        <v>81</v>
      </c>
      <c r="H35" t="s">
        <v>82</v>
      </c>
      <c r="I35" s="23" t="s">
        <v>150</v>
      </c>
      <c r="J35" s="16" t="s">
        <v>157</v>
      </c>
      <c r="K35" s="2">
        <v>44197</v>
      </c>
      <c r="L35" s="2">
        <v>44377</v>
      </c>
      <c r="M35" t="s">
        <v>188</v>
      </c>
      <c r="N35" s="23">
        <v>30000</v>
      </c>
      <c r="O35" s="23">
        <v>28600</v>
      </c>
      <c r="P35" s="22" t="s">
        <v>64</v>
      </c>
      <c r="Q35" s="3" t="s">
        <v>60</v>
      </c>
      <c r="R35" s="4" t="s">
        <v>61</v>
      </c>
      <c r="S35" s="2">
        <v>44242</v>
      </c>
      <c r="T35" s="2">
        <v>44227</v>
      </c>
      <c r="U35" s="22" t="s">
        <v>62</v>
      </c>
    </row>
    <row r="36" spans="1:21" x14ac:dyDescent="0.25">
      <c r="A36" s="23">
        <v>2021</v>
      </c>
      <c r="B36" s="2">
        <v>44197</v>
      </c>
      <c r="C36" s="2">
        <v>44227</v>
      </c>
      <c r="D36" s="22" t="s">
        <v>58</v>
      </c>
      <c r="E36" s="22">
        <v>33301</v>
      </c>
      <c r="F36" t="s">
        <v>131</v>
      </c>
      <c r="G36" t="s">
        <v>132</v>
      </c>
      <c r="H36" t="s">
        <v>133</v>
      </c>
      <c r="I36" s="23" t="s">
        <v>150</v>
      </c>
      <c r="J36" s="16" t="s">
        <v>158</v>
      </c>
      <c r="K36" s="2">
        <v>44197</v>
      </c>
      <c r="L36" s="2">
        <v>44377</v>
      </c>
      <c r="M36" t="s">
        <v>188</v>
      </c>
      <c r="N36" s="23">
        <v>40000</v>
      </c>
      <c r="O36" s="23">
        <v>19066.68</v>
      </c>
      <c r="P36" s="22" t="s">
        <v>64</v>
      </c>
      <c r="Q36" s="3" t="s">
        <v>60</v>
      </c>
      <c r="R36" s="4" t="s">
        <v>61</v>
      </c>
      <c r="S36" s="2">
        <v>44242</v>
      </c>
      <c r="T36" s="2">
        <v>44227</v>
      </c>
      <c r="U36" s="22" t="s">
        <v>62</v>
      </c>
    </row>
    <row r="37" spans="1:21" x14ac:dyDescent="0.25">
      <c r="A37" s="23">
        <v>2021</v>
      </c>
      <c r="B37" s="2">
        <v>44197</v>
      </c>
      <c r="C37" s="2">
        <v>44227</v>
      </c>
      <c r="D37" s="22" t="s">
        <v>58</v>
      </c>
      <c r="E37" s="22">
        <v>33301</v>
      </c>
      <c r="F37" t="s">
        <v>101</v>
      </c>
      <c r="G37" t="s">
        <v>102</v>
      </c>
      <c r="H37" t="s">
        <v>103</v>
      </c>
      <c r="I37" s="23" t="s">
        <v>150</v>
      </c>
      <c r="J37" s="16" t="s">
        <v>159</v>
      </c>
      <c r="K37" s="2">
        <v>44197</v>
      </c>
      <c r="L37" s="2">
        <v>44377</v>
      </c>
      <c r="M37" t="s">
        <v>189</v>
      </c>
      <c r="N37" s="23">
        <v>25000</v>
      </c>
      <c r="O37" s="23">
        <v>11916.66</v>
      </c>
      <c r="P37" s="22" t="s">
        <v>64</v>
      </c>
      <c r="Q37" s="3" t="s">
        <v>60</v>
      </c>
      <c r="R37" s="4" t="s">
        <v>61</v>
      </c>
      <c r="S37" s="2">
        <v>44242</v>
      </c>
      <c r="T37" s="2">
        <v>44227</v>
      </c>
      <c r="U37" s="22" t="s">
        <v>62</v>
      </c>
    </row>
    <row r="38" spans="1:21" x14ac:dyDescent="0.25">
      <c r="A38" s="23">
        <v>2021</v>
      </c>
      <c r="B38" s="2">
        <v>44197</v>
      </c>
      <c r="C38" s="2">
        <v>44227</v>
      </c>
      <c r="D38" s="22" t="s">
        <v>58</v>
      </c>
      <c r="E38" s="22">
        <v>33301</v>
      </c>
      <c r="F38" t="s">
        <v>86</v>
      </c>
      <c r="G38" t="s">
        <v>87</v>
      </c>
      <c r="H38" t="s">
        <v>88</v>
      </c>
      <c r="I38" s="23" t="s">
        <v>150</v>
      </c>
      <c r="J38" s="16" t="s">
        <v>160</v>
      </c>
      <c r="K38" s="2">
        <v>44197</v>
      </c>
      <c r="L38" s="2">
        <v>44377</v>
      </c>
      <c r="M38" t="s">
        <v>190</v>
      </c>
      <c r="N38" s="23">
        <v>30000</v>
      </c>
      <c r="O38" s="23">
        <v>14300</v>
      </c>
      <c r="P38" s="22" t="s">
        <v>64</v>
      </c>
      <c r="Q38" s="3" t="s">
        <v>60</v>
      </c>
      <c r="R38" s="4" t="s">
        <v>61</v>
      </c>
      <c r="S38" s="2">
        <v>44242</v>
      </c>
      <c r="T38" s="2">
        <v>44227</v>
      </c>
      <c r="U38" s="22" t="s">
        <v>62</v>
      </c>
    </row>
    <row r="39" spans="1:21" x14ac:dyDescent="0.25">
      <c r="A39" s="23">
        <v>2021</v>
      </c>
      <c r="B39" s="2">
        <v>44197</v>
      </c>
      <c r="C39" s="2">
        <v>44227</v>
      </c>
      <c r="D39" s="22" t="s">
        <v>58</v>
      </c>
      <c r="E39" s="22">
        <v>33301</v>
      </c>
      <c r="F39" t="s">
        <v>95</v>
      </c>
      <c r="G39" t="s">
        <v>96</v>
      </c>
      <c r="H39" t="s">
        <v>97</v>
      </c>
      <c r="I39" s="23" t="s">
        <v>150</v>
      </c>
      <c r="J39" s="16" t="s">
        <v>161</v>
      </c>
      <c r="K39" s="2">
        <v>44197</v>
      </c>
      <c r="L39" s="2">
        <v>44561</v>
      </c>
      <c r="M39" t="s">
        <v>191</v>
      </c>
      <c r="N39" s="23">
        <v>30000</v>
      </c>
      <c r="O39" s="23">
        <v>14300</v>
      </c>
      <c r="P39" s="22" t="s">
        <v>64</v>
      </c>
      <c r="Q39" s="3" t="s">
        <v>60</v>
      </c>
      <c r="R39" s="4" t="s">
        <v>61</v>
      </c>
      <c r="S39" s="2">
        <v>44242</v>
      </c>
      <c r="T39" s="2">
        <v>44227</v>
      </c>
      <c r="U39" s="22" t="s">
        <v>62</v>
      </c>
    </row>
    <row r="40" spans="1:21" x14ac:dyDescent="0.25">
      <c r="A40" s="23">
        <v>2021</v>
      </c>
      <c r="B40" s="2">
        <v>44197</v>
      </c>
      <c r="C40" s="2">
        <v>44227</v>
      </c>
      <c r="D40" s="22" t="s">
        <v>58</v>
      </c>
      <c r="E40" s="22">
        <v>33301</v>
      </c>
      <c r="F40" t="s">
        <v>109</v>
      </c>
      <c r="G40" t="s">
        <v>110</v>
      </c>
      <c r="H40" t="s">
        <v>111</v>
      </c>
      <c r="I40" s="23" t="s">
        <v>150</v>
      </c>
      <c r="J40" s="16" t="s">
        <v>139</v>
      </c>
      <c r="K40" s="17">
        <v>44136</v>
      </c>
      <c r="L40" s="17">
        <v>44196</v>
      </c>
      <c r="M40" t="s">
        <v>192</v>
      </c>
      <c r="N40" s="23">
        <v>35000</v>
      </c>
      <c r="O40" s="23">
        <v>33366.65</v>
      </c>
      <c r="P40" s="22" t="s">
        <v>64</v>
      </c>
      <c r="Q40" s="3" t="s">
        <v>60</v>
      </c>
      <c r="R40" s="4" t="s">
        <v>61</v>
      </c>
      <c r="S40" s="2">
        <v>44242</v>
      </c>
      <c r="T40" s="2">
        <v>44227</v>
      </c>
      <c r="U40" s="22" t="s">
        <v>62</v>
      </c>
    </row>
    <row r="41" spans="1:21" x14ac:dyDescent="0.25">
      <c r="A41" s="23">
        <v>2021</v>
      </c>
      <c r="B41" s="2">
        <v>44197</v>
      </c>
      <c r="C41" s="2">
        <v>44227</v>
      </c>
      <c r="D41" s="22" t="s">
        <v>58</v>
      </c>
      <c r="E41" s="22">
        <v>33301</v>
      </c>
      <c r="F41" t="s">
        <v>128</v>
      </c>
      <c r="G41" t="s">
        <v>106</v>
      </c>
      <c r="H41" t="s">
        <v>129</v>
      </c>
      <c r="I41" s="23" t="s">
        <v>150</v>
      </c>
      <c r="J41" s="16" t="s">
        <v>162</v>
      </c>
      <c r="K41" s="2">
        <v>44197</v>
      </c>
      <c r="L41" s="2">
        <v>44227</v>
      </c>
      <c r="M41" t="s">
        <v>193</v>
      </c>
      <c r="N41" s="23">
        <v>36416.080000000002</v>
      </c>
      <c r="O41" s="23">
        <v>17358.34</v>
      </c>
      <c r="P41" s="22" t="s">
        <v>64</v>
      </c>
      <c r="Q41" s="3" t="s">
        <v>60</v>
      </c>
      <c r="R41" s="4" t="s">
        <v>61</v>
      </c>
      <c r="S41" s="2">
        <v>44242</v>
      </c>
      <c r="T41" s="2">
        <v>44227</v>
      </c>
      <c r="U41" s="22" t="s">
        <v>62</v>
      </c>
    </row>
    <row r="42" spans="1:21" x14ac:dyDescent="0.25">
      <c r="A42" s="23">
        <v>2021</v>
      </c>
      <c r="B42" s="2">
        <v>44197</v>
      </c>
      <c r="C42" s="2">
        <v>44227</v>
      </c>
      <c r="D42" s="22" t="s">
        <v>58</v>
      </c>
      <c r="E42" s="22">
        <v>33301</v>
      </c>
      <c r="F42" t="s">
        <v>115</v>
      </c>
      <c r="G42" t="s">
        <v>116</v>
      </c>
      <c r="H42" t="s">
        <v>117</v>
      </c>
      <c r="I42" s="23" t="s">
        <v>150</v>
      </c>
      <c r="J42" s="16" t="s">
        <v>163</v>
      </c>
      <c r="K42" s="2">
        <v>44197</v>
      </c>
      <c r="L42" s="2">
        <v>44377</v>
      </c>
      <c r="M42" t="s">
        <v>194</v>
      </c>
      <c r="N42" s="23">
        <v>18583.919999999998</v>
      </c>
      <c r="O42" s="23">
        <v>8857.6299999999992</v>
      </c>
      <c r="P42" s="22" t="s">
        <v>64</v>
      </c>
      <c r="Q42" s="3" t="s">
        <v>60</v>
      </c>
      <c r="R42" s="4" t="s">
        <v>61</v>
      </c>
      <c r="S42" s="2">
        <v>44242</v>
      </c>
      <c r="T42" s="2">
        <v>44227</v>
      </c>
      <c r="U42" s="2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5BCE338A-E0BC-4A8F-975A-87A233842FF7}"/>
    <hyperlink ref="Q32" r:id="rId17" xr:uid="{9AF565CA-9926-4961-B4C5-10EA3A582EB5}"/>
    <hyperlink ref="Q33" r:id="rId18" xr:uid="{9E7CD4DE-91C9-47EF-BBF7-56B323BE7C74}"/>
    <hyperlink ref="Q34" r:id="rId19" xr:uid="{1ED72A93-4D06-43D5-AF27-6F80D1462965}"/>
    <hyperlink ref="Q35" r:id="rId20" xr:uid="{4AD8F745-557E-4637-94CB-BB5AAD288321}"/>
    <hyperlink ref="Q36" r:id="rId21" xr:uid="{F33ACC6B-2DDD-43A6-B39A-D090EDE01FB5}"/>
    <hyperlink ref="Q37" r:id="rId22" xr:uid="{CCB8D24A-D31F-458B-963C-8148CDFDB461}"/>
    <hyperlink ref="Q38" r:id="rId23" xr:uid="{3152A814-8DAB-472F-8F45-89F3F1C216A9}"/>
    <hyperlink ref="Q39" r:id="rId24" xr:uid="{2CECB6AC-0725-4A7C-8642-8429183B1C65}"/>
    <hyperlink ref="Q40" r:id="rId25" xr:uid="{FAD227A3-8884-481F-B6E8-0CA008407F4D}"/>
    <hyperlink ref="Q41" r:id="rId26" xr:uid="{78D80960-21F6-4608-9E6C-8BC468514445}"/>
    <hyperlink ref="Q42" r:id="rId27" xr:uid="{9BDA9EBF-6F38-42CC-8F57-8E5BEBC867C8}"/>
    <hyperlink ref="J10" r:id="rId28" xr:uid="{FEEE7A1E-4C80-4B43-B647-19518851A118}"/>
    <hyperlink ref="J11" r:id="rId29" xr:uid="{96FC8327-B2E0-40FB-827E-367029587D63}"/>
    <hyperlink ref="J36" r:id="rId30" xr:uid="{8102F8DD-43BB-460B-821A-AE42066E3F7C}"/>
    <hyperlink ref="J38" r:id="rId31" xr:uid="{F5CD1B5A-D8BB-4E7F-8792-057C04903948}"/>
    <hyperlink ref="J39" r:id="rId32" xr:uid="{10C36939-70F9-4915-B2A0-5A9D4D8CFBE1}"/>
    <hyperlink ref="J41" r:id="rId33" xr:uid="{9D09CCEB-E2C8-477C-B703-FE52EC8484E9}"/>
    <hyperlink ref="J42" r:id="rId34" xr:uid="{9EF3704A-94FA-4B1D-822D-BCFC064703B4}"/>
    <hyperlink ref="J37" r:id="rId35" xr:uid="{52BD8964-5950-4CA3-A481-CB92A1E09151}"/>
    <hyperlink ref="J31" r:id="rId36" xr:uid="{CA15C65E-1D42-4CE0-B066-1E7D3D8AAF34}"/>
    <hyperlink ref="J32" r:id="rId37" xr:uid="{5B48B5CE-DD19-4DE1-BAC8-85DB42597ED0}"/>
    <hyperlink ref="J33" r:id="rId38" xr:uid="{399F9127-CBF4-4C07-9103-F2B16884F3E4}"/>
    <hyperlink ref="J34" r:id="rId39" xr:uid="{679F07F8-7E59-4827-97D1-366D5C6074BE}"/>
    <hyperlink ref="J35" r:id="rId40" xr:uid="{26E5BC95-DB73-41C6-ADE5-AA1F03E42B79}"/>
    <hyperlink ref="J25" r:id="rId41" xr:uid="{5BC70F4A-DDC7-4D46-A972-82CC3A3137AA}"/>
    <hyperlink ref="J26" r:id="rId42" xr:uid="{42D2DBE8-217B-492B-B81D-5C09D5FFA3E5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2021-02-22T23:05:01Z</dcterms:modified>
</cp:coreProperties>
</file>